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670" windowHeight="12015" tabRatio="950" activeTab="0"/>
  </bookViews>
  <sheets>
    <sheet name="GC" sheetId="1" r:id="rId1"/>
    <sheet name="Contents" sheetId="2" r:id="rId2"/>
    <sheet name="Example" sheetId="3" r:id="rId3"/>
    <sheet name="Variable Hyperlink" sheetId="4" r:id="rId4"/>
    <sheet name="Random Sheet 1" sheetId="5" r:id="rId5"/>
    <sheet name="Random Sheet 2" sheetId="6" r:id="rId6"/>
    <sheet name="Random Sheet 3" sheetId="7" r:id="rId7"/>
  </sheets>
  <definedNames>
    <definedName name="_xlfn.IFERROR" hidden="1">#NAME?</definedName>
    <definedName name="HL_Variable_Hyperlink">IF(Hyperlink_Selector="",Hyperlink_Location_01,CHOOSE(Hyperlink_Selector,Hyperlink_Location_01,Hyperlink_Location_02,Hyperlink_Location_03,Hyperlink_Location_04,Hyperlink_Location_05,Hyperlink_Location_06))</definedName>
    <definedName name="Hyperlink_Location_01">'Random Sheet 1'!$C$10</definedName>
    <definedName name="Hyperlink_Location_02">'Random Sheet 1'!$I$20</definedName>
    <definedName name="Hyperlink_Location_03">'Random Sheet 1'!$E$32</definedName>
    <definedName name="Hyperlink_Location_04">'Random Sheet 2'!$G$18</definedName>
    <definedName name="Hyperlink_Location_05">'Random Sheet 3'!$C$14</definedName>
    <definedName name="Hyperlink_Location_06">'Random Sheet 3'!$C$19</definedName>
    <definedName name="Hyperlink_Selector">'Variable Hyperlink'!$G$13</definedName>
    <definedName name="Model_Name">'GC'!$C$10</definedName>
    <definedName name="_xlnm.Print_Area" localSheetId="1">'Contents'!$B$1:$Q$14</definedName>
    <definedName name="_xlnm.Print_Area" localSheetId="2">'Example'!$B$1:$P$30</definedName>
    <definedName name="_xlnm.Print_Area" localSheetId="0">'GC'!$B$1:$P$30</definedName>
    <definedName name="_xlnm.Print_Area" localSheetId="4">'Random Sheet 1'!$B$1:$J$5</definedName>
    <definedName name="_xlnm.Print_Area" localSheetId="5">'Random Sheet 2'!$B$1:$J$5</definedName>
    <definedName name="_xlnm.Print_Area" localSheetId="6">'Random Sheet 3'!$B$1:$J$5</definedName>
    <definedName name="_xlnm.Print_Area" localSheetId="3">'Variable Hyperlink'!$B$1:$I$17</definedName>
    <definedName name="_xlnm.Print_Titles" localSheetId="1">'Contents'!$1:$7</definedName>
    <definedName name="_xlnm.Print_Titles" localSheetId="4">'Random Sheet 1'!$1:$5</definedName>
    <definedName name="_xlnm.Print_Titles" localSheetId="5">'Random Sheet 2'!$1:$5</definedName>
    <definedName name="_xlnm.Print_Titles" localSheetId="6">'Random Sheet 3'!$1:$5</definedName>
    <definedName name="_xlnm.Print_Titles" localSheetId="3">'Variable Hyperlink'!$1:$6</definedName>
  </definedNames>
  <calcPr fullCalcOnLoad="1"/>
</workbook>
</file>

<file path=xl/sharedStrings.xml><?xml version="1.0" encoding="utf-8"?>
<sst xmlns="http://schemas.openxmlformats.org/spreadsheetml/2006/main" count="65" uniqueCount="45">
  <si>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</si>
  <si>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</si>
  <si>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</si>
  <si>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</si>
  <si>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</si>
  <si>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</si>
  <si>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</si>
  <si>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</si>
  <si>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</si>
  <si>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</si>
  <si>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</si>
  <si>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</si>
  <si>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</si>
  <si>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Assumptions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</si>
  <si>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</si>
  <si>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</si>
  <si>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</si>
  <si>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</si>
  <si>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</si>
  <si>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</si>
  <si>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</si>
  <si>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</si>
  <si>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</si>
  <si>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</si>
  <si>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</si>
  <si>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BL</t>
  </si>
  <si>
    <t>Example</t>
  </si>
  <si>
    <t>How to create a variable hyperlink.</t>
  </si>
  <si>
    <t>Example of a variable hyperlink.</t>
  </si>
  <si>
    <t>Random Sheet 1</t>
  </si>
  <si>
    <t>Hyperlink Location 1</t>
  </si>
  <si>
    <t>Hyperlink Location 2</t>
  </si>
  <si>
    <t>Hyperlink Location 3</t>
  </si>
  <si>
    <t>Hyperlink Location 4</t>
  </si>
  <si>
    <t>Hyperlink Location 5</t>
  </si>
  <si>
    <t>Hyperlink Location 6</t>
  </si>
  <si>
    <t>Variable Hyperlink Example</t>
  </si>
  <si>
    <t>Selector</t>
  </si>
  <si>
    <t>Hyperlink</t>
  </si>
  <si>
    <t>b.</t>
  </si>
  <si>
    <t>c.</t>
  </si>
  <si>
    <t>d.</t>
  </si>
  <si>
    <t>Random Sheet 2</t>
  </si>
  <si>
    <t>Random Sheet 3</t>
  </si>
  <si>
    <t>Variable Hyperlinks Example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</si>
</sst>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#,##0."/>
  </numFmts>
  <fonts count="65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8"/>
      <color indexed="24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u val="single"/>
      <sz val="8"/>
      <color indexed="24"/>
      <name val="Arial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50" fillId="26" borderId="0" applyNumberFormat="0" applyBorder="0" applyAlignment="0" applyProtection="0"/>
    <xf numFmtId="0" fontId="51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5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56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 locked="0"/>
    </xf>
    <xf numFmtId="0" fontId="9" fillId="0" borderId="0" applyFill="0" applyBorder="0">
      <alignment horizontal="center" vertical="center"/>
      <protection locked="0"/>
    </xf>
    <xf numFmtId="0" fontId="8" fillId="0" borderId="0" applyFill="0" applyBorder="0">
      <alignment horizontal="left" vertical="center"/>
      <protection locked="0"/>
    </xf>
    <xf numFmtId="0" fontId="57" fillId="30" borderId="2" applyNumberFormat="0" applyAlignment="0" applyProtection="0"/>
    <xf numFmtId="0" fontId="58" fillId="0" borderId="4" applyNumberFormat="0" applyFill="0" applyAlignment="0" applyProtection="0"/>
    <xf numFmtId="0" fontId="7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4" fillId="0" borderId="0" applyFill="0" applyBorder="0">
      <alignment horizontal="left" vertical="center"/>
      <protection/>
    </xf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7" fillId="0" borderId="0" applyFill="0" applyBorder="0">
      <alignment vertical="center"/>
      <protection/>
    </xf>
    <xf numFmtId="169" fontId="20" fillId="0" borderId="0" applyFill="0" applyBorder="0">
      <alignment horizontal="right" vertical="center"/>
      <protection/>
    </xf>
    <xf numFmtId="170" fontId="20" fillId="0" borderId="0" applyFill="0" applyBorder="0">
      <alignment horizontal="right"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2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 locked="0"/>
    </xf>
    <xf numFmtId="0" fontId="9" fillId="0" borderId="0" applyFill="0" applyBorder="0">
      <alignment horizontal="center" vertical="center"/>
      <protection locked="0"/>
    </xf>
    <xf numFmtId="0" fontId="21" fillId="0" borderId="0" applyFill="0" applyBorder="0">
      <alignment horizontal="left" vertical="center"/>
      <protection locked="0"/>
    </xf>
    <xf numFmtId="0" fontId="16" fillId="0" borderId="0" applyFill="0" applyBorder="0">
      <alignment horizontal="left" vertical="center"/>
      <protection/>
    </xf>
    <xf numFmtId="168" fontId="20" fillId="0" borderId="0" applyFill="0" applyBorder="0">
      <alignment horizontal="right" vertical="center"/>
      <protection/>
    </xf>
    <xf numFmtId="0" fontId="20" fillId="0" borderId="0" applyFill="0" applyBorder="0">
      <alignment vertical="center"/>
      <protection/>
    </xf>
    <xf numFmtId="166" fontId="20" fillId="0" borderId="0" applyFill="0" applyBorder="0">
      <alignment horizontal="right" vertical="center"/>
      <protection/>
    </xf>
    <xf numFmtId="167" fontId="20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5" fillId="0" borderId="0" applyFill="0" applyBorder="0">
      <alignment horizontal="left" vertical="center"/>
      <protection/>
    </xf>
    <xf numFmtId="0" fontId="14" fillId="0" borderId="0" applyFill="0" applyBorder="0">
      <alignment horizontal="left" vertical="center"/>
      <protection/>
    </xf>
    <xf numFmtId="164" fontId="20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3" fillId="0" borderId="0" applyFill="0" applyBorder="0">
      <alignment horizontal="left" vertical="center"/>
      <protection/>
    </xf>
    <xf numFmtId="0" fontId="2" fillId="0" borderId="0" applyFill="0" applyBorder="0">
      <alignment horizontal="left" vertical="center"/>
      <protection/>
    </xf>
    <xf numFmtId="0" fontId="61" fillId="0" borderId="0" applyNumberFormat="0" applyFill="0" applyBorder="0" applyAlignment="0" applyProtection="0"/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13" fillId="0" borderId="0" applyFill="0" applyBorder="0">
      <alignment horizontal="left" vertical="center"/>
      <protection locked="0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82" applyFont="1">
      <alignment horizontal="left" vertical="center"/>
      <protection/>
    </xf>
    <xf numFmtId="0" fontId="23" fillId="0" borderId="0" xfId="113" applyFont="1">
      <alignment horizontal="left" vertical="center"/>
      <protection/>
    </xf>
    <xf numFmtId="0" fontId="24" fillId="0" borderId="0" xfId="71" applyFont="1" applyAlignment="1">
      <alignment horizontal="left" vertical="center"/>
      <protection/>
    </xf>
    <xf numFmtId="0" fontId="25" fillId="0" borderId="0" xfId="72" applyFont="1" applyAlignment="1">
      <alignment horizontal="left" vertical="center"/>
      <protection/>
    </xf>
    <xf numFmtId="0" fontId="4" fillId="0" borderId="0" xfId="82" applyFont="1">
      <alignment horizontal="left" vertical="center"/>
      <protection/>
    </xf>
    <xf numFmtId="0" fontId="26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74">
      <alignment horizontal="center" vertical="center"/>
      <protection locked="0"/>
    </xf>
    <xf numFmtId="0" fontId="23" fillId="0" borderId="0" xfId="113" applyFont="1" applyProtection="1">
      <alignment horizontal="left" vertical="center"/>
      <protection locked="0"/>
    </xf>
    <xf numFmtId="0" fontId="9" fillId="0" borderId="0" xfId="74" applyAlignment="1">
      <alignment horizontal="right" vertical="center"/>
      <protection locked="0"/>
    </xf>
    <xf numFmtId="0" fontId="0" fillId="33" borderId="0" xfId="0" applyFill="1" applyAlignment="1">
      <alignment/>
    </xf>
    <xf numFmtId="0" fontId="4" fillId="33" borderId="0" xfId="82" applyFont="1" applyFill="1">
      <alignment horizontal="left" vertical="center"/>
      <protection/>
    </xf>
    <xf numFmtId="0" fontId="23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9" fillId="33" borderId="0" xfId="74" applyFill="1">
      <alignment horizontal="center" vertical="center"/>
      <protection locked="0"/>
    </xf>
    <xf numFmtId="0" fontId="0" fillId="33" borderId="0" xfId="0" applyFill="1" applyAlignment="1">
      <alignment horizontal="left"/>
    </xf>
    <xf numFmtId="0" fontId="29" fillId="0" borderId="0" xfId="112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9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0" fontId="27" fillId="0" borderId="9" xfId="69" applyFont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171" fontId="31" fillId="0" borderId="0" xfId="117" applyNumberFormat="1" applyFont="1" applyAlignment="1">
      <alignment horizontal="center" vertical="center"/>
      <protection locked="0"/>
    </xf>
    <xf numFmtId="0" fontId="32" fillId="0" borderId="0" xfId="70" applyFont="1" applyAlignment="1">
      <alignment horizontal="left" vertical="center"/>
      <protection/>
    </xf>
    <xf numFmtId="171" fontId="32" fillId="0" borderId="10" xfId="70" applyNumberFormat="1" applyFont="1" applyBorder="1" applyAlignment="1">
      <alignment horizontal="center" vertical="center"/>
      <protection/>
    </xf>
    <xf numFmtId="0" fontId="24" fillId="0" borderId="0" xfId="71" applyFont="1" applyAlignment="1">
      <alignment horizontal="left" vertical="center"/>
      <protection/>
    </xf>
    <xf numFmtId="0" fontId="25" fillId="0" borderId="0" xfId="72" applyFont="1" applyAlignment="1">
      <alignment horizontal="left" vertical="center"/>
      <protection/>
    </xf>
    <xf numFmtId="0" fontId="5" fillId="33" borderId="0" xfId="69" applyFont="1" applyFill="1">
      <alignment vertical="center"/>
      <protection/>
    </xf>
    <xf numFmtId="0" fontId="32" fillId="33" borderId="0" xfId="70" applyFont="1" applyFill="1">
      <alignment vertical="center"/>
      <protection/>
    </xf>
    <xf numFmtId="171" fontId="30" fillId="0" borderId="0" xfId="115" applyNumberFormat="1" applyFont="1" applyAlignment="1" quotePrefix="1">
      <alignment horizontal="center" vertical="center"/>
      <protection locked="0"/>
    </xf>
    <xf numFmtId="0" fontId="25" fillId="33" borderId="0" xfId="72" applyFont="1" applyFill="1">
      <alignment vertical="center"/>
      <protection/>
    </xf>
    <xf numFmtId="0" fontId="24" fillId="33" borderId="0" xfId="71" applyFont="1" applyFill="1">
      <alignment vertical="center"/>
      <protection/>
    </xf>
    <xf numFmtId="171" fontId="25" fillId="0" borderId="1" xfId="42" applyNumberFormat="1" applyFont="1">
      <alignment horizontal="center" vertical="center"/>
      <protection locked="0"/>
    </xf>
    <xf numFmtId="0" fontId="7" fillId="34" borderId="5" xfId="0" applyFont="1" applyFill="1" applyBorder="1" applyAlignment="1">
      <alignment horizontal="center"/>
    </xf>
    <xf numFmtId="0" fontId="8" fillId="33" borderId="0" xfId="76" applyFill="1" applyProtection="1">
      <alignment horizontal="left" vertical="center"/>
      <protection/>
    </xf>
    <xf numFmtId="0" fontId="0" fillId="33" borderId="0" xfId="0" applyFill="1" applyAlignment="1" quotePrefix="1">
      <alignment/>
    </xf>
    <xf numFmtId="0" fontId="56" fillId="0" borderId="0" xfId="73" applyAlignment="1" applyProtection="1">
      <alignment horizontal="left" vertical="center"/>
      <protection locked="0"/>
    </xf>
    <xf numFmtId="0" fontId="8" fillId="33" borderId="0" xfId="76" applyFill="1" applyAlignment="1" applyProtection="1">
      <alignment vertical="center"/>
      <protection/>
    </xf>
    <xf numFmtId="0" fontId="56" fillId="33" borderId="0" xfId="73" applyFill="1" applyAlignment="1">
      <alignment/>
    </xf>
    <xf numFmtId="0" fontId="9" fillId="0" borderId="0" xfId="74" applyFill="1" applyAlignment="1">
      <alignment horizontal="left" vertical="center"/>
      <protection locked="0"/>
    </xf>
    <xf numFmtId="0" fontId="9" fillId="0" borderId="0" xfId="74" applyAlignment="1">
      <alignment horizontal="left" vertical="center"/>
      <protection locked="0"/>
    </xf>
    <xf numFmtId="0" fontId="64" fillId="0" borderId="0" xfId="73" applyFont="1" applyAlignment="1" applyProtection="1">
      <alignment horizontal="left" vertical="center"/>
      <protection locked="0"/>
    </xf>
    <xf numFmtId="0" fontId="8" fillId="0" borderId="0" xfId="76">
      <alignment horizontal="left" vertical="center"/>
      <protection locked="0"/>
    </xf>
    <xf numFmtId="171" fontId="12" fillId="0" borderId="0" xfId="117" applyNumberFormat="1" applyAlignment="1" quotePrefix="1">
      <alignment horizontal="right" vertical="center"/>
      <protection locked="0"/>
    </xf>
    <xf numFmtId="171" fontId="12" fillId="0" borderId="0" xfId="117" applyNumberFormat="1" applyProtection="1" quotePrefix="1">
      <alignment horizontal="left" vertical="center"/>
      <protection/>
    </xf>
    <xf numFmtId="172" fontId="10" fillId="0" borderId="0" xfId="115" applyNumberFormat="1" applyAlignment="1" quotePrefix="1">
      <alignment horizontal="right" vertical="center"/>
      <protection locked="0"/>
    </xf>
    <xf numFmtId="0" fontId="10" fillId="0" borderId="0" xfId="115" quotePrefix="1">
      <alignment horizontal="left" vertical="center"/>
      <protection locked="0"/>
    </xf>
    <xf numFmtId="0" fontId="4" fillId="0" borderId="0" xfId="82" applyFont="1">
      <alignment horizontal="left" vertical="center"/>
      <protection/>
    </xf>
    <xf numFmtId="0" fontId="8" fillId="33" borderId="0" xfId="76" applyFill="1" applyProtection="1">
      <alignment horizontal="left" vertic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1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8</xdr:row>
      <xdr:rowOff>0</xdr:rowOff>
    </xdr:from>
    <xdr:ext cx="2819400" cy="1438275"/>
    <xdr:sp>
      <xdr:nvSpPr>
        <xdr:cNvPr id="2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381000</xdr:colOff>
      <xdr:row>14</xdr:row>
      <xdr:rowOff>19050</xdr:rowOff>
    </xdr:from>
    <xdr:ext cx="1247775" cy="238125"/>
    <xdr:sp>
      <xdr:nvSpPr>
        <xdr:cNvPr id="1" name="Text Box 1"/>
        <xdr:cNvSpPr txBox="1">
          <a:spLocks noChangeArrowheads="1"/>
        </xdr:cNvSpPr>
      </xdr:nvSpPr>
      <xdr:spPr>
        <a:xfrm>
          <a:off x="2876550" y="2228850"/>
          <a:ext cx="1247775" cy="238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Change selection here.</a:t>
          </a:r>
        </a:p>
      </xdr:txBody>
    </xdr:sp>
    <xdr:clientData/>
  </xdr:oneCellAnchor>
  <xdr:oneCellAnchor>
    <xdr:from>
      <xdr:col>6</xdr:col>
      <xdr:colOff>104775</xdr:colOff>
      <xdr:row>18</xdr:row>
      <xdr:rowOff>133350</xdr:rowOff>
    </xdr:from>
    <xdr:ext cx="1647825" cy="238125"/>
    <xdr:sp>
      <xdr:nvSpPr>
        <xdr:cNvPr id="2" name="Text Box 1"/>
        <xdr:cNvSpPr txBox="1">
          <a:spLocks noChangeArrowheads="1"/>
        </xdr:cNvSpPr>
      </xdr:nvSpPr>
      <xdr:spPr>
        <a:xfrm>
          <a:off x="1981200" y="2924175"/>
          <a:ext cx="1647825" cy="238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Hyperlink will link accordingly.</a:t>
          </a:r>
        </a:p>
      </xdr:txBody>
    </xdr:sp>
    <xdr:clientData/>
  </xdr:oneCellAnchor>
  <xdr:twoCellAnchor>
    <xdr:from>
      <xdr:col>6</xdr:col>
      <xdr:colOff>600075</xdr:colOff>
      <xdr:row>12</xdr:row>
      <xdr:rowOff>66675</xdr:rowOff>
    </xdr:from>
    <xdr:to>
      <xdr:col>7</xdr:col>
      <xdr:colOff>381000</xdr:colOff>
      <xdr:row>14</xdr:row>
      <xdr:rowOff>142875</xdr:rowOff>
    </xdr:to>
    <xdr:sp>
      <xdr:nvSpPr>
        <xdr:cNvPr id="3" name="AutoShape 4"/>
        <xdr:cNvSpPr>
          <a:spLocks/>
        </xdr:cNvSpPr>
      </xdr:nvSpPr>
      <xdr:spPr>
        <a:xfrm flipH="1" flipV="1">
          <a:off x="2476500" y="1981200"/>
          <a:ext cx="40005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15</xdr:row>
      <xdr:rowOff>114300</xdr:rowOff>
    </xdr:from>
    <xdr:to>
      <xdr:col>8</xdr:col>
      <xdr:colOff>390525</xdr:colOff>
      <xdr:row>18</xdr:row>
      <xdr:rowOff>133350</xdr:rowOff>
    </xdr:to>
    <xdr:sp>
      <xdr:nvSpPr>
        <xdr:cNvPr id="4" name="AutoShape 4"/>
        <xdr:cNvSpPr>
          <a:spLocks/>
        </xdr:cNvSpPr>
      </xdr:nvSpPr>
      <xdr:spPr>
        <a:xfrm flipH="1">
          <a:off x="2809875" y="2466975"/>
          <a:ext cx="695325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17</xdr:row>
      <xdr:rowOff>133350</xdr:rowOff>
    </xdr:from>
    <xdr:to>
      <xdr:col>6</xdr:col>
      <xdr:colOff>104775</xdr:colOff>
      <xdr:row>19</xdr:row>
      <xdr:rowOff>114300</xdr:rowOff>
    </xdr:to>
    <xdr:sp>
      <xdr:nvSpPr>
        <xdr:cNvPr id="5" name="AutoShape 4"/>
        <xdr:cNvSpPr>
          <a:spLocks/>
        </xdr:cNvSpPr>
      </xdr:nvSpPr>
      <xdr:spPr>
        <a:xfrm flipH="1" flipV="1">
          <a:off x="1028700" y="2781300"/>
          <a:ext cx="95250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hyperlink" Target="HL_Hom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L_Hom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L_Hom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L_Hom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L_Hom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L_Home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18</v>
      </c>
    </row>
    <row r="10" ht="15.75">
      <c r="C10" s="1" t="s">
        <v>44</v>
      </c>
    </row>
    <row r="11" spans="3:6" ht="11.25">
      <c r="C11" s="45" t="s">
        <v>3</v>
      </c>
      <c r="D11" s="45"/>
      <c r="E11" s="45"/>
      <c r="F11" s="45"/>
    </row>
    <row r="19" ht="11.25">
      <c r="C19" s="3" t="s">
        <v>0</v>
      </c>
    </row>
    <row r="21" ht="11.25">
      <c r="C21" s="28" t="s">
        <v>1</v>
      </c>
    </row>
    <row r="22" ht="11.25">
      <c r="C22" s="29" t="s">
        <v>27</v>
      </c>
    </row>
    <row r="23" ht="11.25">
      <c r="C23" s="29"/>
    </row>
    <row r="24" spans="3:9" ht="11.25">
      <c r="C24" s="29" t="s">
        <v>19</v>
      </c>
      <c r="G24" s="45" t="s">
        <v>20</v>
      </c>
      <c r="H24" s="45"/>
      <c r="I24" s="45"/>
    </row>
    <row r="25" spans="3:9" ht="11.25">
      <c r="C25" s="29" t="s">
        <v>21</v>
      </c>
      <c r="G25" s="45" t="s">
        <v>22</v>
      </c>
      <c r="H25" s="45"/>
      <c r="I25" s="45"/>
    </row>
    <row r="26" spans="3:9" ht="11.25">
      <c r="C26" s="29" t="s">
        <v>23</v>
      </c>
      <c r="G26" s="45" t="s">
        <v>22</v>
      </c>
      <c r="H26" s="45"/>
      <c r="I26" s="45"/>
    </row>
    <row r="28" spans="3:6" ht="11.25">
      <c r="C28" s="45"/>
      <c r="D28" s="45"/>
      <c r="E28" s="45"/>
      <c r="F28" s="45"/>
    </row>
  </sheetData>
  <sheetProtection/>
  <mergeCells count="5">
    <mergeCell ref="C28:F28"/>
    <mergeCell ref="G25:I25"/>
    <mergeCell ref="G26:I26"/>
    <mergeCell ref="G24:I24"/>
    <mergeCell ref="C11:F11"/>
  </mergeCells>
  <hyperlinks>
    <hyperlink ref="G24" r:id="rId1" display="liam.bastick@sumproduct.com"/>
    <hyperlink ref="G25" r:id="rId2" display="www.sumproduct.com"/>
    <hyperlink ref="G26" r:id="rId3" display="www.sumproduct.com"/>
    <hyperlink ref="C11" r:id="rId4" tooltip="Go to Table of Contents" display="HL_Home"/>
    <hyperlink ref="C11:F11" location="Contents!A1" tooltip="Go to Table of Contents" display="Go to Table of Contents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4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H9:P9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9" t="s">
        <v>4</v>
      </c>
    </row>
    <row r="2" ht="15.75">
      <c r="B2" s="5" t="str">
        <f>Model_Name</f>
        <v>Variable Hyperlinks Example</v>
      </c>
    </row>
    <row r="3" spans="2:9" ht="11.25">
      <c r="B3" s="45" t="s">
        <v>5</v>
      </c>
      <c r="C3" s="45"/>
      <c r="D3" s="45"/>
      <c r="E3" s="45"/>
      <c r="F3" s="45"/>
      <c r="G3" s="45"/>
      <c r="H3" s="45"/>
      <c r="I3" s="45"/>
    </row>
    <row r="6" spans="1:17" s="21" customFormat="1" ht="12.75">
      <c r="A6" s="20" t="s">
        <v>6</v>
      </c>
      <c r="B6" s="22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3" t="s">
        <v>16</v>
      </c>
    </row>
    <row r="7" ht="11.25">
      <c r="B7" s="7"/>
    </row>
    <row r="8" spans="2:17" ht="18.75" customHeight="1">
      <c r="B8" s="48">
        <v>1</v>
      </c>
      <c r="C8" s="48"/>
      <c r="D8" s="49" t="str">
        <f>Example!C9</f>
        <v>Example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2">
        <v>3</v>
      </c>
    </row>
    <row r="9" spans="6:17" s="24" customFormat="1" ht="11.25" outlineLevel="1">
      <c r="F9" s="46" t="s">
        <v>15</v>
      </c>
      <c r="G9" s="46"/>
      <c r="H9" s="47" t="str">
        <f>'Variable Hyperlink'!B1</f>
        <v>Variable Hyperlink Example</v>
      </c>
      <c r="I9" s="47"/>
      <c r="J9" s="47"/>
      <c r="K9" s="47"/>
      <c r="L9" s="47"/>
      <c r="M9" s="47"/>
      <c r="N9" s="47"/>
      <c r="O9" s="47"/>
      <c r="P9" s="47"/>
      <c r="Q9" s="25">
        <v>4</v>
      </c>
    </row>
    <row r="10" spans="6:17" s="24" customFormat="1" ht="11.25" outlineLevel="1">
      <c r="F10" s="46" t="s">
        <v>39</v>
      </c>
      <c r="G10" s="46"/>
      <c r="H10" s="47" t="str">
        <f>'Random Sheet 1'!B1</f>
        <v>Random Sheet 1</v>
      </c>
      <c r="I10" s="47"/>
      <c r="J10" s="47"/>
      <c r="K10" s="47"/>
      <c r="L10" s="47"/>
      <c r="M10" s="47"/>
      <c r="N10" s="47"/>
      <c r="O10" s="47"/>
      <c r="P10" s="47"/>
      <c r="Q10" s="25">
        <v>5</v>
      </c>
    </row>
    <row r="11" spans="6:17" s="24" customFormat="1" ht="11.25" outlineLevel="1">
      <c r="F11" s="46" t="s">
        <v>40</v>
      </c>
      <c r="G11" s="46"/>
      <c r="H11" s="47" t="str">
        <f>'Random Sheet 2'!B1</f>
        <v>Random Sheet 2</v>
      </c>
      <c r="I11" s="47"/>
      <c r="J11" s="47"/>
      <c r="K11" s="47"/>
      <c r="L11" s="47"/>
      <c r="M11" s="47"/>
      <c r="N11" s="47"/>
      <c r="O11" s="47"/>
      <c r="P11" s="47"/>
      <c r="Q11" s="25">
        <v>6</v>
      </c>
    </row>
    <row r="12" spans="6:17" s="24" customFormat="1" ht="11.25" outlineLevel="1">
      <c r="F12" s="46" t="s">
        <v>41</v>
      </c>
      <c r="G12" s="46"/>
      <c r="H12" s="47" t="str">
        <f>'Random Sheet 3'!B1</f>
        <v>Random Sheet 3</v>
      </c>
      <c r="I12" s="47"/>
      <c r="J12" s="47"/>
      <c r="K12" s="47"/>
      <c r="L12" s="47"/>
      <c r="M12" s="47"/>
      <c r="N12" s="47"/>
      <c r="O12" s="47"/>
      <c r="P12" s="47"/>
      <c r="Q12" s="25">
        <v>7</v>
      </c>
    </row>
    <row r="14" spans="2:17" ht="12">
      <c r="B14" s="26" t="s">
        <v>17</v>
      </c>
      <c r="Q14" s="27">
        <v>7</v>
      </c>
    </row>
  </sheetData>
  <sheetProtection/>
  <mergeCells count="11">
    <mergeCell ref="B3:I3"/>
    <mergeCell ref="F9:G9"/>
    <mergeCell ref="H9:P9"/>
    <mergeCell ref="B8:C8"/>
    <mergeCell ref="D8:P8"/>
    <mergeCell ref="F10:G10"/>
    <mergeCell ref="H10:P10"/>
    <mergeCell ref="F12:G12"/>
    <mergeCell ref="H12:P12"/>
    <mergeCell ref="F11:G11"/>
    <mergeCell ref="H11:P11"/>
  </mergeCells>
  <hyperlinks>
    <hyperlink ref="B8" location="'Examples_SC'!A1" tooltip="Go to Model Diagrams" display="'Examples_SC'!A1"/>
    <hyperlink ref="D8" location="'Examples_SC'!A1" tooltip="Go to Model Diagrams" display="'Examples_SC'!A1"/>
    <hyperlink ref="F9" location="'Sum_Nth_Row_BA'!A1" tooltip="Go to Sum Nth Row" display="'Sum_Nth_Row_BA'!A1"/>
    <hyperlink ref="H9" location="'Sum_Nth_Row_BA'!A1" tooltip="Go to Sum Nth Row" display="'Sum_Nth_Row_BA'!A1"/>
    <hyperlink ref="Q8" location="Example!A1" tooltip="Go to Model Diagrams" display="Example!A1"/>
    <hyperlink ref="Q9" location="'Variable Hyperlink'!B5" tooltip="Go to Sum Nth Row" display="'Variable Hyperlink'!B5"/>
    <hyperlink ref="A6" location="$B$7" tooltip="Go to Top of Sheet" display="$B$7"/>
    <hyperlink ref="B3" location="'GC'!A1" tooltip="Go to Cover Sheet" display="'GC'!A1"/>
    <hyperlink ref="B8:C8" location="Example!A1" tooltip="Go to Model Diagrams" display="Example!A1"/>
    <hyperlink ref="D8:P8" location="Example!A1" tooltip="Go to Model Diagrams" display="Example!A1"/>
    <hyperlink ref="F9:G9" location="'Variable Hyperlink'!B5" tooltip="Go to Sum Nth Row" display="a."/>
    <hyperlink ref="H9:P9" location="'Variable Hyperlink'!B5" tooltip="Go to Sum Nth Row" display="'Variable Hyperlink'!B5"/>
    <hyperlink ref="F10:G10" location="'Random Sheet 1'!B5" display="b."/>
    <hyperlink ref="H10:P10" location="'Random Sheet 1'!B5" display="'Random Sheet 1'!B5"/>
    <hyperlink ref="Q10" location="'Random Sheet 1'!B5" display="'Random Sheet 1'!B5"/>
    <hyperlink ref="F11:G11" location="'Random Sheet 2'!B5" display="c."/>
    <hyperlink ref="H11:P11" location="'Random Sheet 2'!B5" display="'Random Sheet 2'!B5"/>
    <hyperlink ref="Q11" location="'Random Sheet 2'!B5" display="'Random Sheet 2'!B5"/>
    <hyperlink ref="F12:G12" location="'Random Sheet 3'!B5" display="d."/>
    <hyperlink ref="H12:P12" location="'Random Sheet 3'!B5" display="'Random Sheet 3'!B5"/>
    <hyperlink ref="Q12" location="'Random Sheet 3'!B5" display="'Random Sheet 3'!B5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selection activeCell="C12" sqref="C12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26</v>
      </c>
    </row>
    <row r="10" ht="16.5">
      <c r="C10" s="17" t="s">
        <v>14</v>
      </c>
    </row>
    <row r="11" spans="3:8" ht="15.75">
      <c r="C11" s="50" t="str">
        <f>Model_Name</f>
        <v>Variable Hyperlinks Example</v>
      </c>
      <c r="D11" s="50"/>
      <c r="E11" s="50"/>
      <c r="F11" s="50"/>
      <c r="G11" s="50"/>
      <c r="H11" s="50"/>
    </row>
    <row r="12" spans="3:6" ht="11.25">
      <c r="C12" s="44" t="s">
        <v>3</v>
      </c>
      <c r="D12" s="39"/>
      <c r="E12" s="39"/>
      <c r="F12" s="39"/>
    </row>
    <row r="13" spans="3:4" ht="12.75">
      <c r="C13" s="10" t="s">
        <v>9</v>
      </c>
      <c r="D13" s="10" t="s">
        <v>10</v>
      </c>
    </row>
    <row r="17" ht="11.25">
      <c r="C17" s="3" t="s">
        <v>11</v>
      </c>
    </row>
    <row r="18" ht="11.25">
      <c r="C18" s="4" t="s">
        <v>28</v>
      </c>
    </row>
    <row r="19" ht="11.25">
      <c r="C19" s="4"/>
    </row>
    <row r="20" ht="11.25">
      <c r="C20" s="4"/>
    </row>
  </sheetData>
  <sheetProtection/>
  <mergeCells count="1">
    <mergeCell ref="C11:H11"/>
  </mergeCells>
  <hyperlinks>
    <hyperlink ref="C13" location="'Contents'!A1" tooltip="Go to Previous Sheet" display="'Contents'!A1"/>
    <hyperlink ref="D13" location="'Variable Hyperlink'!B5" tooltip="Go to Next Sheet" display="è"/>
    <hyperlink ref="C12" r:id="rId1" tooltip="Go to Table of Contents" display="HL_Home"/>
    <hyperlink ref="C12:F12" location="Contents!A1" tooltip="Go to Table of Contents" display="Go to Table of Contents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2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10.83203125" defaultRowHeight="11.25"/>
  <cols>
    <col min="1" max="4" width="3.83203125" style="11" customWidth="1"/>
    <col min="5" max="5" width="6.66015625" style="11" bestFit="1" customWidth="1"/>
    <col min="6" max="16384" width="10.83203125" style="11" customWidth="1"/>
  </cols>
  <sheetData>
    <row r="1" spans="1:2" ht="18">
      <c r="A1" s="18" t="s">
        <v>24</v>
      </c>
      <c r="B1" s="13" t="s">
        <v>36</v>
      </c>
    </row>
    <row r="2" ht="15.75">
      <c r="B2" s="12" t="str">
        <f>Model_Name</f>
        <v>Variable Hyperlinks Example</v>
      </c>
    </row>
    <row r="3" spans="2:6" ht="11.25">
      <c r="B3" s="40" t="s">
        <v>3</v>
      </c>
      <c r="C3" s="40"/>
      <c r="D3" s="40"/>
      <c r="E3" s="40"/>
      <c r="F3" s="37"/>
    </row>
    <row r="4" spans="1:6" ht="12.75">
      <c r="A4" s="15" t="s">
        <v>6</v>
      </c>
      <c r="B4" s="15" t="s">
        <v>9</v>
      </c>
      <c r="C4" s="15" t="s">
        <v>10</v>
      </c>
      <c r="F4" s="16"/>
    </row>
    <row r="5" ht="11.25">
      <c r="B5" s="14"/>
    </row>
    <row r="7" ht="12.75">
      <c r="B7" s="30" t="str">
        <f>B1</f>
        <v>Variable Hyperlink Example</v>
      </c>
    </row>
    <row r="9" ht="12">
      <c r="C9" s="31" t="s">
        <v>26</v>
      </c>
    </row>
    <row r="11" ht="11.25">
      <c r="D11" s="34" t="s">
        <v>13</v>
      </c>
    </row>
    <row r="12" ht="12" thickBot="1"/>
    <row r="13" spans="5:7" ht="12" thickBot="1">
      <c r="E13" s="33" t="s">
        <v>37</v>
      </c>
      <c r="G13" s="35">
        <v>4</v>
      </c>
    </row>
    <row r="15" ht="11.25"/>
    <row r="16" spans="3:4" ht="12">
      <c r="C16" s="31" t="s">
        <v>38</v>
      </c>
      <c r="D16" s="34"/>
    </row>
    <row r="18" spans="4:7" ht="11.25">
      <c r="D18" s="51" t="str">
        <f>HYPERLINK("#HL_Variable_Hyperlink","Go to Selection")</f>
        <v>Go to Selection</v>
      </c>
      <c r="E18" s="51"/>
      <c r="F18" s="51"/>
      <c r="G18" s="51"/>
    </row>
    <row r="19" ht="11.25"/>
    <row r="20" ht="11.25"/>
    <row r="21" ht="11.25"/>
    <row r="22" ht="11.25">
      <c r="G22" s="41"/>
    </row>
    <row r="25" ht="11.25">
      <c r="H25" s="38"/>
    </row>
  </sheetData>
  <sheetProtection/>
  <mergeCells count="1">
    <mergeCell ref="D18:G18"/>
  </mergeCells>
  <dataValidations count="1">
    <dataValidation type="list" allowBlank="1" showInputMessage="1" showErrorMessage="1" sqref="G13">
      <formula1>"1,2,3,4,5,6"</formula1>
    </dataValidation>
  </dataValidations>
  <hyperlinks>
    <hyperlink ref="B3" r:id="rId1" tooltip="Go to Table of Contents" display="HL_Home"/>
    <hyperlink ref="A4" location="$B$5" tooltip="Go to Top of Sheet" display="$B$5"/>
    <hyperlink ref="B4" location="Example!A1" tooltip="Go to Previous Sheet" display="ç"/>
    <hyperlink ref="C4" location="'Random Sheet 1'!B5" tooltip="Go to Next Sheet" display="è"/>
    <hyperlink ref="B3:F3" location="Contents!B5" tooltip="Go to Table of Contents" display="Go to Table of Contents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82" r:id="rId3"/>
  <headerFooter alignWithMargins="0">
    <oddFooter>&amp;L&amp;"Arial,Bold"&amp;7&amp;F
&amp;A
Printed: &amp;T on &amp;D&amp;C&amp;"Arial,Bold"&amp;10Page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30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30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3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8">
      <c r="A1" s="6" t="s">
        <v>25</v>
      </c>
      <c r="B1" s="2" t="s">
        <v>29</v>
      </c>
    </row>
    <row r="2" ht="15.75">
      <c r="B2" s="5" t="str">
        <f>Model_Name</f>
        <v>Variable Hyperlinks Example</v>
      </c>
    </row>
    <row r="3" spans="2:3" ht="11.25">
      <c r="B3" s="45" t="s">
        <v>3</v>
      </c>
      <c r="C3" s="45"/>
    </row>
    <row r="4" spans="1:3" ht="12.75">
      <c r="A4" s="8" t="s">
        <v>6</v>
      </c>
      <c r="B4" s="8" t="s">
        <v>9</v>
      </c>
      <c r="C4" s="43" t="s">
        <v>10</v>
      </c>
    </row>
    <row r="5" ht="11.25">
      <c r="B5" s="7"/>
    </row>
    <row r="10" ht="11.25">
      <c r="C10" s="36" t="s">
        <v>30</v>
      </c>
    </row>
    <row r="20" ht="11.25">
      <c r="I20" s="36" t="s">
        <v>31</v>
      </c>
    </row>
    <row r="32" ht="11.25">
      <c r="E32" s="36" t="s">
        <v>32</v>
      </c>
    </row>
  </sheetData>
  <sheetProtection/>
  <mergeCells count="1">
    <mergeCell ref="B3:C3"/>
  </mergeCells>
  <hyperlinks>
    <hyperlink ref="A4" location="$B$5" tooltip="Go to Top of Sheet" display="$B$5"/>
    <hyperlink ref="B4" location="'Variable Hyperlink'!B5" tooltip="Go to Previous Sheet" display="ç"/>
    <hyperlink ref="B3" r:id="rId1" tooltip="Go to Table of Contents" display="HL_Home"/>
    <hyperlink ref="B3:C3" location="Contents!B5" tooltip="Go to Table of Contents" display="Go to Table of Contents"/>
    <hyperlink ref="C4" location="'Random Sheet 2'!B5" tooltip="Go to Next Sheet" display="è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80" r:id="rId2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8" sqref="G18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30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30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3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8">
      <c r="A1" s="6" t="s">
        <v>25</v>
      </c>
      <c r="B1" s="2" t="s">
        <v>42</v>
      </c>
    </row>
    <row r="2" ht="15.75">
      <c r="B2" s="5" t="str">
        <f>Model_Name</f>
        <v>Variable Hyperlinks Example</v>
      </c>
    </row>
    <row r="3" spans="2:3" ht="11.25">
      <c r="B3" s="45" t="s">
        <v>3</v>
      </c>
      <c r="C3" s="45"/>
    </row>
    <row r="4" spans="1:3" ht="12.75">
      <c r="A4" s="8" t="s">
        <v>6</v>
      </c>
      <c r="B4" s="8" t="s">
        <v>9</v>
      </c>
      <c r="C4" s="43" t="s">
        <v>10</v>
      </c>
    </row>
    <row r="5" ht="11.25">
      <c r="B5" s="7"/>
    </row>
    <row r="18" ht="11.25">
      <c r="G18" s="36" t="s">
        <v>33</v>
      </c>
    </row>
  </sheetData>
  <sheetProtection/>
  <mergeCells count="1">
    <mergeCell ref="B3:C3"/>
  </mergeCells>
  <hyperlinks>
    <hyperlink ref="A4" location="$B$5" tooltip="Go to Top of Sheet" display="$B$5"/>
    <hyperlink ref="B4" location="'Random Sheet 1'!B5" tooltip="Go to Previous Sheet" display="ç"/>
    <hyperlink ref="B3" r:id="rId1" tooltip="Go to Table of Contents" display="HL_Home"/>
    <hyperlink ref="B3:C3" location="Contents!B5" tooltip="Go to Table of Contents" display="Go to Table of Contents"/>
    <hyperlink ref="C4" location="'Random Sheet 3'!B5" tooltip="Go to Next Sheet" display="è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80" r:id="rId2"/>
  <headerFooter alignWithMargins="0">
    <oddFooter>&amp;L&amp;"Arial,Bold"&amp;7&amp;F
&amp;A
Printed: &amp;T on &amp;D&amp;C&amp;"Arial,Bold"&amp;10Page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30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30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3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8">
      <c r="A1" s="6" t="s">
        <v>25</v>
      </c>
      <c r="B1" s="2" t="s">
        <v>43</v>
      </c>
    </row>
    <row r="2" ht="15.75">
      <c r="B2" s="5" t="str">
        <f>Model_Name</f>
        <v>Variable Hyperlinks Example</v>
      </c>
    </row>
    <row r="3" spans="2:3" ht="11.25">
      <c r="B3" s="45" t="s">
        <v>3</v>
      </c>
      <c r="C3" s="45"/>
    </row>
    <row r="4" spans="1:3" ht="12.75">
      <c r="A4" s="8" t="s">
        <v>6</v>
      </c>
      <c r="B4" s="8" t="s">
        <v>9</v>
      </c>
      <c r="C4" s="42"/>
    </row>
    <row r="5" ht="11.25">
      <c r="B5" s="7"/>
    </row>
    <row r="14" ht="11.25">
      <c r="C14" s="36" t="s">
        <v>34</v>
      </c>
    </row>
    <row r="19" ht="11.25">
      <c r="C19" s="36" t="s">
        <v>35</v>
      </c>
    </row>
  </sheetData>
  <sheetProtection/>
  <mergeCells count="1">
    <mergeCell ref="B3:C3"/>
  </mergeCells>
  <hyperlinks>
    <hyperlink ref="B3" r:id="rId1" tooltip="Go to Table of Contents" display="HL_Home"/>
    <hyperlink ref="A4" location="$B$5" tooltip="Go to Top of Sheet" display="$B$5"/>
    <hyperlink ref="B4" location="'Random Sheet 2'!B5" tooltip="Go to Previous Sheet" display="ç"/>
    <hyperlink ref="B3:C3" location="Contents!B5" tooltip="Go to Table of Contents" display="Go to Table of Contents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80" r:id="rId2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SumProduct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2015-02-17T06:34:05Z</cp:lastPrinted>
  <dcterms:created xsi:type="dcterms:W3CDTF">2011-08-14T23:19:23Z</dcterms:created>
  <dcterms:modified xsi:type="dcterms:W3CDTF">2015-04-05T06:18:10Z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